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ronb\Downloads\"/>
    </mc:Choice>
  </mc:AlternateContent>
  <xr:revisionPtr revIDLastSave="0" documentId="8_{36FF9BF3-EEBE-40FD-AE54-F91DA325AE9E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0" i="1"/>
  <c r="A7" i="1"/>
  <c r="A4" i="1"/>
  <c r="AC13" i="1"/>
  <c r="AC10" i="1"/>
  <c r="AC7" i="1"/>
  <c r="AC4" i="1"/>
  <c r="AC1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C5" i="1"/>
  <c r="B5" i="1"/>
  <c r="C8" i="1"/>
  <c r="B8" i="1"/>
  <c r="C11" i="1"/>
  <c r="B11" i="1"/>
  <c r="C14" i="1"/>
  <c r="B14" i="1"/>
  <c r="AE14" i="1"/>
  <c r="AD14" i="1"/>
  <c r="AE11" i="1"/>
  <c r="AD11" i="1"/>
  <c r="AE8" i="1"/>
  <c r="AD8" i="1"/>
  <c r="AG10" i="1"/>
  <c r="U4" i="1"/>
  <c r="V4" i="1"/>
  <c r="W4" i="1"/>
  <c r="X4" i="1"/>
  <c r="T4" i="1"/>
  <c r="S4" i="1"/>
  <c r="U7" i="1"/>
  <c r="V7" i="1"/>
  <c r="W7" i="1"/>
  <c r="X7" i="1"/>
  <c r="T7" i="1"/>
  <c r="S7" i="1"/>
  <c r="U10" i="1"/>
  <c r="V10" i="1"/>
  <c r="W10" i="1"/>
  <c r="X10" i="1"/>
  <c r="T10" i="1"/>
  <c r="S10" i="1"/>
  <c r="U13" i="1"/>
  <c r="V13" i="1"/>
  <c r="W13" i="1"/>
  <c r="X13" i="1"/>
  <c r="T13" i="1"/>
  <c r="S13" i="1"/>
  <c r="AW13" i="1"/>
  <c r="AX13" i="1"/>
  <c r="AY13" i="1"/>
  <c r="AZ13" i="1"/>
  <c r="AV13" i="1"/>
  <c r="AU13" i="1"/>
  <c r="AW10" i="1"/>
  <c r="AX10" i="1"/>
  <c r="AY10" i="1"/>
  <c r="AZ10" i="1"/>
  <c r="AV10" i="1"/>
  <c r="AU10" i="1"/>
  <c r="AW7" i="1"/>
  <c r="AX7" i="1"/>
  <c r="AY7" i="1"/>
  <c r="AZ7" i="1"/>
  <c r="AV7" i="1"/>
  <c r="AU7" i="1"/>
  <c r="AW4" i="1"/>
  <c r="AX4" i="1"/>
  <c r="AY4" i="1"/>
  <c r="AZ4" i="1"/>
  <c r="AV4" i="1"/>
  <c r="AU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C4" i="1"/>
  <c r="B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C7" i="1"/>
  <c r="B7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C10" i="1"/>
  <c r="B10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C13" i="1"/>
  <c r="B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E13" i="1"/>
  <c r="AD13" i="1"/>
  <c r="AF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E10" i="1"/>
  <c r="AD10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E7" i="1"/>
  <c r="AD7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E5" i="1"/>
  <c r="AD5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E4" i="1"/>
  <c r="AD4" i="1"/>
  <c r="AW1" i="1"/>
  <c r="AX1" i="1"/>
  <c r="AY1" i="1"/>
  <c r="AZ1" i="1"/>
  <c r="AV1" i="1"/>
  <c r="AU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E1" i="1"/>
  <c r="AD1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E2" i="1"/>
  <c r="AD2" i="1"/>
</calcChain>
</file>

<file path=xl/sharedStrings.xml><?xml version="1.0" encoding="utf-8"?>
<sst xmlns="http://schemas.openxmlformats.org/spreadsheetml/2006/main" count="24" uniqueCount="5">
  <si>
    <t xml:space="preserve">Coach - </t>
  </si>
  <si>
    <t xml:space="preserve">Asst. Coach - </t>
  </si>
  <si>
    <t>player</t>
  </si>
  <si>
    <t>PLAYER</t>
  </si>
  <si>
    <t>Metro East 
Inferno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</si>
</sst>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top" textRotation="90" wrapText="1"/>
    </xf>
    <xf numFmtId="0" fontId="2" fillId="0" borderId="0" xfId="0" applyFont="1" applyAlignment="1">
      <alignment horizontal="center" vertical="top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28576</xdr:colOff>
      <xdr:row>6</xdr:row>
      <xdr:rowOff>895348</xdr:rowOff>
    </xdr:from>
    <xdr:to>
      <xdr:col>7</xdr:col>
      <xdr:colOff>9526</xdr:colOff>
      <xdr:row>6</xdr:row>
      <xdr:rowOff>895352</xdr:rowOff>
    </xdr:to>
    <xdr:pic>
      <xdr:nvPicPr>
        <xdr:cNvPr id="6" name="Picture 5" descr="red wing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885824" y="4524375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6</xdr:row>
      <xdr:rowOff>923923</xdr:rowOff>
    </xdr:from>
    <xdr:to>
      <xdr:col>29</xdr:col>
      <xdr:colOff>47626</xdr:colOff>
      <xdr:row>6</xdr:row>
      <xdr:rowOff>923927</xdr:rowOff>
    </xdr:to>
    <xdr:pic>
      <xdr:nvPicPr>
        <xdr:cNvPr id="7" name="Picture 6" descr="red wing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3705224" y="455295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9</xdr:row>
      <xdr:rowOff>923923</xdr:rowOff>
    </xdr:from>
    <xdr:to>
      <xdr:col>1</xdr:col>
      <xdr:colOff>47626</xdr:colOff>
      <xdr:row>9</xdr:row>
      <xdr:rowOff>923927</xdr:rowOff>
    </xdr:to>
    <xdr:pic>
      <xdr:nvPicPr>
        <xdr:cNvPr id="8" name="Picture 7" descr="red wings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142874" y="2295525"/>
          <a:ext cx="19050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9</xdr:row>
      <xdr:rowOff>923923</xdr:rowOff>
    </xdr:from>
    <xdr:to>
      <xdr:col>29</xdr:col>
      <xdr:colOff>47626</xdr:colOff>
      <xdr:row>9</xdr:row>
      <xdr:rowOff>923927</xdr:rowOff>
    </xdr:to>
    <xdr:pic>
      <xdr:nvPicPr>
        <xdr:cNvPr id="9" name="Picture 8" descr="red wings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3705224" y="638175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12</xdr:row>
      <xdr:rowOff>923923</xdr:rowOff>
    </xdr:from>
    <xdr:to>
      <xdr:col>1</xdr:col>
      <xdr:colOff>47626</xdr:colOff>
      <xdr:row>12</xdr:row>
      <xdr:rowOff>923927</xdr:rowOff>
    </xdr:to>
    <xdr:pic>
      <xdr:nvPicPr>
        <xdr:cNvPr id="16" name="Picture 15" descr="red wings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12</xdr:row>
      <xdr:rowOff>923923</xdr:rowOff>
    </xdr:from>
    <xdr:to>
      <xdr:col>29</xdr:col>
      <xdr:colOff>47626</xdr:colOff>
      <xdr:row>12</xdr:row>
      <xdr:rowOff>923927</xdr:rowOff>
    </xdr:to>
    <xdr:pic>
      <xdr:nvPicPr>
        <xdr:cNvPr id="17" name="Picture 16" descr="red wings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3533774" y="6362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9</xdr:row>
      <xdr:rowOff>923923</xdr:rowOff>
    </xdr:from>
    <xdr:to>
      <xdr:col>29</xdr:col>
      <xdr:colOff>47626</xdr:colOff>
      <xdr:row>9</xdr:row>
      <xdr:rowOff>923927</xdr:rowOff>
    </xdr:to>
    <xdr:pic>
      <xdr:nvPicPr>
        <xdr:cNvPr id="20" name="Picture 19" descr="red wings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338137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9</xdr:row>
      <xdr:rowOff>923923</xdr:rowOff>
    </xdr:from>
    <xdr:to>
      <xdr:col>1</xdr:col>
      <xdr:colOff>19051</xdr:colOff>
      <xdr:row>9</xdr:row>
      <xdr:rowOff>923927</xdr:rowOff>
    </xdr:to>
    <xdr:pic>
      <xdr:nvPicPr>
        <xdr:cNvPr id="21" name="Picture 20" descr="red wings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338137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9</xdr:row>
      <xdr:rowOff>923923</xdr:rowOff>
    </xdr:from>
    <xdr:to>
      <xdr:col>1</xdr:col>
      <xdr:colOff>47626</xdr:colOff>
      <xdr:row>9</xdr:row>
      <xdr:rowOff>923927</xdr:rowOff>
    </xdr:to>
    <xdr:pic>
      <xdr:nvPicPr>
        <xdr:cNvPr id="22" name="Picture 21" descr="red wings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6</xdr:row>
      <xdr:rowOff>923923</xdr:rowOff>
    </xdr:from>
    <xdr:to>
      <xdr:col>1</xdr:col>
      <xdr:colOff>47626</xdr:colOff>
      <xdr:row>6</xdr:row>
      <xdr:rowOff>923927</xdr:rowOff>
    </xdr:to>
    <xdr:pic>
      <xdr:nvPicPr>
        <xdr:cNvPr id="33" name="Picture 32" descr="red wings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3</xdr:row>
      <xdr:rowOff>923923</xdr:rowOff>
    </xdr:from>
    <xdr:to>
      <xdr:col>1</xdr:col>
      <xdr:colOff>47626</xdr:colOff>
      <xdr:row>3</xdr:row>
      <xdr:rowOff>923927</xdr:rowOff>
    </xdr:to>
    <xdr:pic>
      <xdr:nvPicPr>
        <xdr:cNvPr id="34" name="Picture 33" descr="red wings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0</xdr:row>
      <xdr:rowOff>923923</xdr:rowOff>
    </xdr:from>
    <xdr:to>
      <xdr:col>1</xdr:col>
      <xdr:colOff>47626</xdr:colOff>
      <xdr:row>0</xdr:row>
      <xdr:rowOff>923927</xdr:rowOff>
    </xdr:to>
    <xdr:pic>
      <xdr:nvPicPr>
        <xdr:cNvPr id="35" name="Picture 34" descr="red wings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0</xdr:row>
      <xdr:rowOff>923923</xdr:rowOff>
    </xdr:from>
    <xdr:to>
      <xdr:col>29</xdr:col>
      <xdr:colOff>47626</xdr:colOff>
      <xdr:row>0</xdr:row>
      <xdr:rowOff>923927</xdr:rowOff>
    </xdr:to>
    <xdr:pic>
      <xdr:nvPicPr>
        <xdr:cNvPr id="36" name="Picture 35" descr="red wings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3</xdr:row>
      <xdr:rowOff>923923</xdr:rowOff>
    </xdr:from>
    <xdr:to>
      <xdr:col>29</xdr:col>
      <xdr:colOff>47626</xdr:colOff>
      <xdr:row>3</xdr:row>
      <xdr:rowOff>923927</xdr:rowOff>
    </xdr:to>
    <xdr:pic>
      <xdr:nvPicPr>
        <xdr:cNvPr id="37" name="Picture 36" descr="red wings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6</xdr:row>
      <xdr:rowOff>923923</xdr:rowOff>
    </xdr:from>
    <xdr:to>
      <xdr:col>29</xdr:col>
      <xdr:colOff>47626</xdr:colOff>
      <xdr:row>6</xdr:row>
      <xdr:rowOff>923927</xdr:rowOff>
    </xdr:to>
    <xdr:pic>
      <xdr:nvPicPr>
        <xdr:cNvPr id="38" name="Picture 37" descr="red wings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9</xdr:row>
      <xdr:rowOff>923923</xdr:rowOff>
    </xdr:from>
    <xdr:to>
      <xdr:col>29</xdr:col>
      <xdr:colOff>47626</xdr:colOff>
      <xdr:row>9</xdr:row>
      <xdr:rowOff>923927</xdr:rowOff>
    </xdr:to>
    <xdr:pic>
      <xdr:nvPicPr>
        <xdr:cNvPr id="39" name="Picture 38" descr="red wings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twoCellAnchor editAs="oneCell">
    <xdr:from>
      <xdr:col>28</xdr:col>
      <xdr:colOff>76201</xdr:colOff>
      <xdr:row>12</xdr:row>
      <xdr:rowOff>923923</xdr:rowOff>
    </xdr:from>
    <xdr:to>
      <xdr:col>29</xdr:col>
      <xdr:colOff>47626</xdr:colOff>
      <xdr:row>12</xdr:row>
      <xdr:rowOff>923927</xdr:rowOff>
    </xdr:to>
    <xdr:pic>
      <xdr:nvPicPr>
        <xdr:cNvPr id="40" name="Picture 39" descr="red wings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twoCellAnchor>
  <xdr:oneCellAnchor>
    <xdr:from>
      <xdr:col>0</xdr:col>
      <xdr:colOff>76201</xdr:colOff>
      <xdr:row>9</xdr:row>
      <xdr:rowOff>923923</xdr:rowOff>
    </xdr:from>
    <xdr:ext cx="323850" cy="4"/>
    <xdr:pic>
      <xdr:nvPicPr>
        <xdr:cNvPr id="31" name="Picture 30" descr="red wings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6</xdr:row>
      <xdr:rowOff>923923</xdr:rowOff>
    </xdr:from>
    <xdr:ext cx="323850" cy="4"/>
    <xdr:pic>
      <xdr:nvPicPr>
        <xdr:cNvPr id="50" name="Picture 49" descr="red wings.jp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8267700"/>
          <a:ext cx="4" cy="323850"/>
        </a:xfrm>
        <a:prstGeom prst="rect">
          <a:avLst/>
        </a:prstGeom>
      </xdr:spPr>
    </xdr:pic>
    <xdr:clientData/>
  </xdr:oneCellAnchor>
  <xdr:oneCellAnchor>
    <xdr:from>
      <xdr:col>4</xdr:col>
      <xdr:colOff>28576</xdr:colOff>
      <xdr:row>3</xdr:row>
      <xdr:rowOff>895348</xdr:rowOff>
    </xdr:from>
    <xdr:ext cx="323850" cy="4"/>
    <xdr:pic>
      <xdr:nvPicPr>
        <xdr:cNvPr id="52" name="Picture 51" descr="red wings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885824" y="4524375"/>
          <a:ext cx="4" cy="323850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3</xdr:row>
      <xdr:rowOff>923923</xdr:rowOff>
    </xdr:from>
    <xdr:ext cx="323850" cy="4"/>
    <xdr:pic>
      <xdr:nvPicPr>
        <xdr:cNvPr id="53" name="Picture 52" descr="red wings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3</xdr:row>
      <xdr:rowOff>923923</xdr:rowOff>
    </xdr:from>
    <xdr:ext cx="323850" cy="4"/>
    <xdr:pic>
      <xdr:nvPicPr>
        <xdr:cNvPr id="55" name="Picture 54" descr="red wings.jp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4</xdr:col>
      <xdr:colOff>28576</xdr:colOff>
      <xdr:row>0</xdr:row>
      <xdr:rowOff>895348</xdr:rowOff>
    </xdr:from>
    <xdr:ext cx="323850" cy="4"/>
    <xdr:pic>
      <xdr:nvPicPr>
        <xdr:cNvPr id="57" name="Picture 56" descr="red wings.jp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885824" y="4524375"/>
          <a:ext cx="4" cy="323850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0</xdr:row>
      <xdr:rowOff>923923</xdr:rowOff>
    </xdr:from>
    <xdr:ext cx="323850" cy="4"/>
    <xdr:pic>
      <xdr:nvPicPr>
        <xdr:cNvPr id="58" name="Picture 57" descr="red wings.jp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0</xdr:row>
      <xdr:rowOff>923923</xdr:rowOff>
    </xdr:from>
    <xdr:ext cx="323850" cy="4"/>
    <xdr:pic>
      <xdr:nvPicPr>
        <xdr:cNvPr id="60" name="Picture 59" descr="red wings.jp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0</xdr:row>
      <xdr:rowOff>895348</xdr:rowOff>
    </xdr:from>
    <xdr:ext cx="323850" cy="4"/>
    <xdr:pic>
      <xdr:nvPicPr>
        <xdr:cNvPr id="62" name="Picture 61" descr="red wings.jp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885824" y="4524375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0</xdr:row>
      <xdr:rowOff>923923</xdr:rowOff>
    </xdr:from>
    <xdr:ext cx="323850" cy="4"/>
    <xdr:pic>
      <xdr:nvPicPr>
        <xdr:cNvPr id="63" name="Picture 62" descr="red wings.jp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0</xdr:row>
      <xdr:rowOff>923923</xdr:rowOff>
    </xdr:from>
    <xdr:ext cx="323850" cy="4"/>
    <xdr:pic>
      <xdr:nvPicPr>
        <xdr:cNvPr id="65" name="Picture 64" descr="red wings.jp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3</xdr:row>
      <xdr:rowOff>895348</xdr:rowOff>
    </xdr:from>
    <xdr:ext cx="323850" cy="4"/>
    <xdr:pic>
      <xdr:nvPicPr>
        <xdr:cNvPr id="67" name="Picture 66" descr="red wings.jp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885824" y="4524375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3</xdr:row>
      <xdr:rowOff>923923</xdr:rowOff>
    </xdr:from>
    <xdr:ext cx="323850" cy="4"/>
    <xdr:pic>
      <xdr:nvPicPr>
        <xdr:cNvPr id="68" name="Picture 67" descr="red wings.jp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3</xdr:row>
      <xdr:rowOff>923923</xdr:rowOff>
    </xdr:from>
    <xdr:ext cx="323850" cy="4"/>
    <xdr:pic>
      <xdr:nvPicPr>
        <xdr:cNvPr id="70" name="Picture 69" descr="red wings.jp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6</xdr:row>
      <xdr:rowOff>895348</xdr:rowOff>
    </xdr:from>
    <xdr:ext cx="323850" cy="4"/>
    <xdr:pic>
      <xdr:nvPicPr>
        <xdr:cNvPr id="72" name="Picture 71" descr="red wings.jp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885824" y="4524375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6</xdr:row>
      <xdr:rowOff>923923</xdr:rowOff>
    </xdr:from>
    <xdr:ext cx="323850" cy="4"/>
    <xdr:pic>
      <xdr:nvPicPr>
        <xdr:cNvPr id="73" name="Picture 72" descr="red wings.jp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6</xdr:row>
      <xdr:rowOff>923923</xdr:rowOff>
    </xdr:from>
    <xdr:ext cx="323850" cy="4"/>
    <xdr:pic>
      <xdr:nvPicPr>
        <xdr:cNvPr id="75" name="Picture 74" descr="red wings.jp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9</xdr:row>
      <xdr:rowOff>895348</xdr:rowOff>
    </xdr:from>
    <xdr:ext cx="323850" cy="4"/>
    <xdr:pic>
      <xdr:nvPicPr>
        <xdr:cNvPr id="77" name="Picture 76" descr="red wings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885824" y="4524375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9</xdr:row>
      <xdr:rowOff>923923</xdr:rowOff>
    </xdr:from>
    <xdr:ext cx="323850" cy="4"/>
    <xdr:pic>
      <xdr:nvPicPr>
        <xdr:cNvPr id="78" name="Picture 77" descr="red wings.jp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9</xdr:row>
      <xdr:rowOff>923923</xdr:rowOff>
    </xdr:from>
    <xdr:ext cx="323850" cy="4"/>
    <xdr:pic>
      <xdr:nvPicPr>
        <xdr:cNvPr id="80" name="Picture 79" descr="red wings.jp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12</xdr:row>
      <xdr:rowOff>895348</xdr:rowOff>
    </xdr:from>
    <xdr:ext cx="323850" cy="4"/>
    <xdr:pic>
      <xdr:nvPicPr>
        <xdr:cNvPr id="82" name="Picture 81" descr="red wings.jp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885824" y="4524375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12</xdr:row>
      <xdr:rowOff>923923</xdr:rowOff>
    </xdr:from>
    <xdr:ext cx="323850" cy="4"/>
    <xdr:pic>
      <xdr:nvPicPr>
        <xdr:cNvPr id="83" name="Picture 82" descr="red wings.jp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28</xdr:col>
      <xdr:colOff>76201</xdr:colOff>
      <xdr:row>12</xdr:row>
      <xdr:rowOff>923923</xdr:rowOff>
    </xdr:from>
    <xdr:ext cx="323850" cy="4"/>
    <xdr:pic>
      <xdr:nvPicPr>
        <xdr:cNvPr id="85" name="Picture 84" descr="red wings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4552950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3</xdr:row>
      <xdr:rowOff>895348</xdr:rowOff>
    </xdr:from>
    <xdr:ext cx="323850" cy="4"/>
    <xdr:pic>
      <xdr:nvPicPr>
        <xdr:cNvPr id="87" name="Picture 86" descr="red wings.jp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4352924" y="733425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6</xdr:row>
      <xdr:rowOff>895348</xdr:rowOff>
    </xdr:from>
    <xdr:ext cx="323850" cy="4"/>
    <xdr:pic>
      <xdr:nvPicPr>
        <xdr:cNvPr id="88" name="Picture 87" descr="red wings.jp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4352924" y="733425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9</xdr:row>
      <xdr:rowOff>895348</xdr:rowOff>
    </xdr:from>
    <xdr:ext cx="323850" cy="4"/>
    <xdr:pic>
      <xdr:nvPicPr>
        <xdr:cNvPr id="89" name="Picture 88" descr="red wings.jp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4352924" y="733425"/>
          <a:ext cx="4" cy="323850"/>
        </a:xfrm>
        <a:prstGeom prst="rect">
          <a:avLst/>
        </a:prstGeom>
      </xdr:spPr>
    </xdr:pic>
    <xdr:clientData/>
  </xdr:oneCellAnchor>
  <xdr:oneCellAnchor>
    <xdr:from>
      <xdr:col>32</xdr:col>
      <xdr:colOff>28576</xdr:colOff>
      <xdr:row>12</xdr:row>
      <xdr:rowOff>895348</xdr:rowOff>
    </xdr:from>
    <xdr:ext cx="323850" cy="4"/>
    <xdr:pic>
      <xdr:nvPicPr>
        <xdr:cNvPr id="90" name="Picture 89" descr="red wings.jp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4352924" y="733425"/>
          <a:ext cx="4" cy="323850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6</xdr:row>
      <xdr:rowOff>923923</xdr:rowOff>
    </xdr:from>
    <xdr:ext cx="323850" cy="4"/>
    <xdr:pic>
      <xdr:nvPicPr>
        <xdr:cNvPr id="115" name="Picture 114" descr="red wings.jp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2647950"/>
          <a:ext cx="4" cy="323850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6</xdr:row>
      <xdr:rowOff>923923</xdr:rowOff>
    </xdr:from>
    <xdr:ext cx="323850" cy="4"/>
    <xdr:pic>
      <xdr:nvPicPr>
        <xdr:cNvPr id="117" name="Picture 116" descr="red wings.jp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2647950"/>
          <a:ext cx="4" cy="323850"/>
        </a:xfrm>
        <a:prstGeom prst="rect">
          <a:avLst/>
        </a:prstGeom>
      </xdr:spPr>
    </xdr:pic>
    <xdr:clientData/>
  </xdr:oneCellAnchor>
  <xdr:oneCellAnchor>
    <xdr:from>
      <xdr:col>0</xdr:col>
      <xdr:colOff>76201</xdr:colOff>
      <xdr:row>6</xdr:row>
      <xdr:rowOff>923923</xdr:rowOff>
    </xdr:from>
    <xdr:ext cx="323850" cy="4"/>
    <xdr:pic>
      <xdr:nvPicPr>
        <xdr:cNvPr id="118" name="Picture 117" descr="red wings.jpg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238124" y="2647950"/>
          <a:ext cx="4" cy="323850"/>
        </a:xfrm>
        <a:prstGeom prst="rect">
          <a:avLst/>
        </a:prstGeom>
      </xdr:spPr>
    </xdr:pic>
    <xdr:clientData/>
  </xdr:oneCellAnchor>
  <xdr:twoCellAnchor editAs="oneCell">
    <xdr:from>
      <xdr:col>28</xdr:col>
      <xdr:colOff>7102</xdr:colOff>
      <xdr:row>0</xdr:row>
      <xdr:rowOff>960435</xdr:rowOff>
    </xdr:from>
    <xdr:to>
      <xdr:col>29</xdr:col>
      <xdr:colOff>1910</xdr:colOff>
      <xdr:row>1</xdr:row>
      <xdr:rowOff>307500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DD6923-584D-4733-A338-5FD38958B1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3615193" y="1059474"/>
          <a:ext cx="573885" cy="375808"/>
        </a:xfrm>
        <a:prstGeom prst="rect">
          <a:avLst/>
        </a:prstGeom>
      </xdr:spPr>
    </xdr:pic>
    <xdr:clientData/>
  </xdr:twoCellAnchor>
  <xdr:twoCellAnchor editAs="oneCell">
    <xdr:from>
      <xdr:col>28</xdr:col>
      <xdr:colOff>7102</xdr:colOff>
      <xdr:row>3</xdr:row>
      <xdr:rowOff>1002346</xdr:rowOff>
    </xdr:from>
    <xdr:to>
      <xdr:col>29</xdr:col>
      <xdr:colOff>1910</xdr:colOff>
      <xdr:row>4</xdr:row>
      <xdr:rowOff>330361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1F6E75E-F127-40F7-9961-16CCD6FDB2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3615193" y="2983525"/>
          <a:ext cx="573885" cy="375808"/>
        </a:xfrm>
        <a:prstGeom prst="rect">
          <a:avLst/>
        </a:prstGeom>
      </xdr:spPr>
    </xdr:pic>
    <xdr:clientData/>
  </xdr:twoCellAnchor>
  <xdr:twoCellAnchor editAs="oneCell">
    <xdr:from>
      <xdr:col>28</xdr:col>
      <xdr:colOff>7102</xdr:colOff>
      <xdr:row>6</xdr:row>
      <xdr:rowOff>918527</xdr:rowOff>
    </xdr:from>
    <xdr:to>
      <xdr:col>29</xdr:col>
      <xdr:colOff>1910</xdr:colOff>
      <xdr:row>7</xdr:row>
      <xdr:rowOff>322742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5A1FCB98-F6A6-4BAB-A4D1-38AEC3FE54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3615193" y="4800896"/>
          <a:ext cx="573885" cy="375808"/>
        </a:xfrm>
        <a:prstGeom prst="rect">
          <a:avLst/>
        </a:prstGeom>
      </xdr:spPr>
    </xdr:pic>
    <xdr:clientData/>
  </xdr:twoCellAnchor>
  <xdr:twoCellAnchor editAs="oneCell">
    <xdr:from>
      <xdr:col>28</xdr:col>
      <xdr:colOff>7102</xdr:colOff>
      <xdr:row>9</xdr:row>
      <xdr:rowOff>941387</xdr:rowOff>
    </xdr:from>
    <xdr:to>
      <xdr:col>29</xdr:col>
      <xdr:colOff>1910</xdr:colOff>
      <xdr:row>10</xdr:row>
      <xdr:rowOff>288452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DFF62D56-493B-48B9-A3F5-B21870F054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3615193" y="6648746"/>
          <a:ext cx="573885" cy="375808"/>
        </a:xfrm>
        <a:prstGeom prst="rect">
          <a:avLst/>
        </a:prstGeom>
      </xdr:spPr>
    </xdr:pic>
    <xdr:clientData/>
  </xdr:twoCellAnchor>
  <xdr:twoCellAnchor editAs="oneCell">
    <xdr:from>
      <xdr:col>28</xdr:col>
      <xdr:colOff>7102</xdr:colOff>
      <xdr:row>12</xdr:row>
      <xdr:rowOff>888047</xdr:rowOff>
    </xdr:from>
    <xdr:to>
      <xdr:col>29</xdr:col>
      <xdr:colOff>1910</xdr:colOff>
      <xdr:row>13</xdr:row>
      <xdr:rowOff>261782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A0F61857-299E-43D9-80F7-C099693B41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3615193" y="8477546"/>
          <a:ext cx="573885" cy="3758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947737</xdr:rowOff>
    </xdr:from>
    <xdr:to>
      <xdr:col>0</xdr:col>
      <xdr:colOff>375808</xdr:colOff>
      <xdr:row>10</xdr:row>
      <xdr:rowOff>294802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B7ECF58D-1E24-4AF4-B04D-FEC0A13792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-98404" y="6646841"/>
          <a:ext cx="572615" cy="3758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894397</xdr:rowOff>
    </xdr:from>
    <xdr:to>
      <xdr:col>0</xdr:col>
      <xdr:colOff>375808</xdr:colOff>
      <xdr:row>13</xdr:row>
      <xdr:rowOff>268132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7208BCD7-BEFB-49AA-A710-CFA32ACE49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-99039" y="8473736"/>
          <a:ext cx="573885" cy="375808"/>
        </a:xfrm>
        <a:prstGeom prst="rect">
          <a:avLst/>
        </a:prstGeom>
      </xdr:spPr>
    </xdr:pic>
    <xdr:clientData/>
  </xdr:twoCellAnchor>
  <xdr:twoCellAnchor editAs="oneCell">
    <xdr:from>
      <xdr:col>0</xdr:col>
      <xdr:colOff>7026</xdr:colOff>
      <xdr:row>0</xdr:row>
      <xdr:rowOff>966785</xdr:rowOff>
    </xdr:from>
    <xdr:to>
      <xdr:col>1</xdr:col>
      <xdr:colOff>1834</xdr:colOff>
      <xdr:row>1</xdr:row>
      <xdr:rowOff>313850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2FE4D887-95DC-402A-A5C3-90791DBBF8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-91755" y="1065566"/>
          <a:ext cx="573370" cy="375808"/>
        </a:xfrm>
        <a:prstGeom prst="rect">
          <a:avLst/>
        </a:prstGeom>
      </xdr:spPr>
    </xdr:pic>
    <xdr:clientData/>
  </xdr:twoCellAnchor>
  <xdr:twoCellAnchor editAs="oneCell">
    <xdr:from>
      <xdr:col>0</xdr:col>
      <xdr:colOff>2126</xdr:colOff>
      <xdr:row>3</xdr:row>
      <xdr:rowOff>1008696</xdr:rowOff>
    </xdr:from>
    <xdr:to>
      <xdr:col>0</xdr:col>
      <xdr:colOff>377934</xdr:colOff>
      <xdr:row>5</xdr:row>
      <xdr:rowOff>6511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9D5CA247-8E6F-47F2-95F3-2F2667EB26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-97830" y="2990375"/>
          <a:ext cx="575719" cy="375808"/>
        </a:xfrm>
        <a:prstGeom prst="rect">
          <a:avLst/>
        </a:prstGeom>
      </xdr:spPr>
    </xdr:pic>
    <xdr:clientData/>
  </xdr:twoCellAnchor>
  <xdr:twoCellAnchor editAs="oneCell">
    <xdr:from>
      <xdr:col>0</xdr:col>
      <xdr:colOff>2126</xdr:colOff>
      <xdr:row>6</xdr:row>
      <xdr:rowOff>924877</xdr:rowOff>
    </xdr:from>
    <xdr:to>
      <xdr:col>0</xdr:col>
      <xdr:colOff>377934</xdr:colOff>
      <xdr:row>7</xdr:row>
      <xdr:rowOff>329092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A6C9D62-35D4-43B0-9968-246BEA7A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5" b="9515"/>
        <a:stretch/>
      </xdr:blipFill>
      <xdr:spPr>
        <a:xfrm rot="16200000">
          <a:off x="-96278" y="4807881"/>
          <a:ext cx="572615" cy="375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4"/>
  <sheetViews>
    <sheetView tabSelected="1" zoomScale="90" zoomScaleNormal="90" workbookViewId="0">
      <selection activeCell="AH1" sqref="AH1"/>
    </sheetView>
  </sheetViews>
  <sheetFormatPr defaultRowHeight="14.4" x14ac:dyDescent="0.55000000000000004"/>
  <cols>
    <col min="1" max="1" width="5.26171875" customWidth="1"/>
    <col min="2" max="27" width="1.68359375" customWidth="1"/>
    <col min="28" max="28" width="2.15625" customWidth="1"/>
    <col min="29" max="29" width="5.26171875" customWidth="1"/>
    <col min="30" max="52" width="1.68359375" customWidth="1"/>
  </cols>
  <sheetData>
    <row r="1" spans="1:52" ht="96.75" customHeight="1" x14ac:dyDescent="0.55000000000000004">
      <c r="A1" s="5" t="s">
        <v>4</v>
      </c>
      <c r="B1" s="3" t="s">
        <v>3</v>
      </c>
      <c r="C1" s="3" t="s">
        <v>2</v>
      </c>
      <c r="D1" s="3" t="s">
        <v>2</v>
      </c>
      <c r="E1" s="3" t="s">
        <v>2</v>
      </c>
      <c r="F1" s="3" t="s">
        <v>2</v>
      </c>
      <c r="G1" s="3" t="s">
        <v>2</v>
      </c>
      <c r="H1" s="3" t="s">
        <v>2</v>
      </c>
      <c r="I1" s="3" t="s">
        <v>2</v>
      </c>
      <c r="J1" s="3" t="s">
        <v>2</v>
      </c>
      <c r="K1" s="3" t="s">
        <v>2</v>
      </c>
      <c r="L1" s="3" t="s">
        <v>2</v>
      </c>
      <c r="M1" s="3" t="s">
        <v>2</v>
      </c>
      <c r="N1" s="3" t="s">
        <v>2</v>
      </c>
      <c r="O1" s="3" t="s">
        <v>2</v>
      </c>
      <c r="P1" s="3" t="s">
        <v>2</v>
      </c>
      <c r="Q1" s="3" t="s">
        <v>2</v>
      </c>
      <c r="R1" s="3" t="s">
        <v>2</v>
      </c>
      <c r="S1" s="4" t="s">
        <v>0</v>
      </c>
      <c r="T1" s="4" t="s">
        <v>1</v>
      </c>
      <c r="U1" s="4" t="s">
        <v>1</v>
      </c>
      <c r="V1" s="4" t="s">
        <v>1</v>
      </c>
      <c r="W1" s="4" t="s">
        <v>1</v>
      </c>
      <c r="X1" s="4" t="s">
        <v>1</v>
      </c>
      <c r="Y1" s="2"/>
      <c r="Z1" s="2"/>
      <c r="AA1" s="2"/>
      <c r="AC1" s="5" t="str">
        <f>A1</f>
        <v>Metro East 
Inferno Black</v>
      </c>
      <c r="AD1" s="3" t="str">
        <f>B1</f>
        <v>PLAYER</v>
      </c>
      <c r="AE1" s="3" t="str">
        <f>C1</f>
        <v>player</v>
      </c>
      <c r="AF1" s="3" t="str">
        <f t="shared" ref="AF1:AT1" si="0">D1</f>
        <v>player</v>
      </c>
      <c r="AG1" s="3" t="str">
        <f t="shared" si="0"/>
        <v>player</v>
      </c>
      <c r="AH1" s="3" t="str">
        <f t="shared" si="0"/>
        <v>player</v>
      </c>
      <c r="AI1" s="3" t="str">
        <f t="shared" si="0"/>
        <v>player</v>
      </c>
      <c r="AJ1" s="3" t="str">
        <f t="shared" si="0"/>
        <v>player</v>
      </c>
      <c r="AK1" s="3" t="str">
        <f t="shared" si="0"/>
        <v>player</v>
      </c>
      <c r="AL1" s="3" t="str">
        <f t="shared" si="0"/>
        <v>player</v>
      </c>
      <c r="AM1" s="3" t="str">
        <f t="shared" si="0"/>
        <v>player</v>
      </c>
      <c r="AN1" s="3" t="str">
        <f t="shared" si="0"/>
        <v>player</v>
      </c>
      <c r="AO1" s="3" t="str">
        <f t="shared" si="0"/>
        <v>player</v>
      </c>
      <c r="AP1" s="3" t="str">
        <f t="shared" si="0"/>
        <v>player</v>
      </c>
      <c r="AQ1" s="3" t="str">
        <f t="shared" si="0"/>
        <v>player</v>
      </c>
      <c r="AR1" s="3" t="str">
        <f t="shared" si="0"/>
        <v>player</v>
      </c>
      <c r="AS1" s="3" t="str">
        <f t="shared" si="0"/>
        <v>player</v>
      </c>
      <c r="AT1" s="3" t="str">
        <f t="shared" si="0"/>
        <v>player</v>
      </c>
      <c r="AU1" s="4" t="str">
        <f>S1</f>
        <v xml:space="preserve">Coach - </v>
      </c>
      <c r="AV1" s="4" t="str">
        <f>T1</f>
        <v xml:space="preserve">Asst. Coach - </v>
      </c>
      <c r="AW1" s="4" t="str">
        <f t="shared" ref="AW1:AZ1" si="1">U1</f>
        <v xml:space="preserve">Asst. Coach - </v>
      </c>
      <c r="AX1" s="4" t="str">
        <f t="shared" si="1"/>
        <v xml:space="preserve">Asst. Coach - </v>
      </c>
      <c r="AY1" s="4" t="str">
        <f t="shared" si="1"/>
        <v xml:space="preserve">Asst. Coach - </v>
      </c>
      <c r="AZ1" s="4" t="str">
        <f t="shared" si="1"/>
        <v xml:space="preserve">Asst. Coach - </v>
      </c>
    </row>
    <row r="2" spans="1:52" ht="26.25" customHeight="1" x14ac:dyDescent="0.55000000000000004">
      <c r="A2" s="6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14</v>
      </c>
      <c r="O2" s="1">
        <v>17</v>
      </c>
      <c r="P2" s="1">
        <v>18</v>
      </c>
      <c r="Q2" s="1">
        <v>19</v>
      </c>
      <c r="R2" s="1">
        <v>31</v>
      </c>
      <c r="S2" s="4"/>
      <c r="T2" s="4"/>
      <c r="U2" s="4"/>
      <c r="V2" s="4"/>
      <c r="W2" s="4"/>
      <c r="X2" s="4"/>
      <c r="Y2" s="2"/>
      <c r="Z2" s="2"/>
      <c r="AA2" s="2"/>
      <c r="AC2" s="6"/>
      <c r="AD2" s="1">
        <f>B2</f>
        <v>1</v>
      </c>
      <c r="AE2" s="1">
        <f>C2</f>
        <v>2</v>
      </c>
      <c r="AF2" s="1">
        <f t="shared" ref="AF2:AT2" si="2">D2</f>
        <v>3</v>
      </c>
      <c r="AG2" s="1">
        <f t="shared" si="2"/>
        <v>4</v>
      </c>
      <c r="AH2" s="1">
        <f t="shared" si="2"/>
        <v>5</v>
      </c>
      <c r="AI2" s="1">
        <f t="shared" si="2"/>
        <v>6</v>
      </c>
      <c r="AJ2" s="1">
        <f t="shared" si="2"/>
        <v>7</v>
      </c>
      <c r="AK2" s="1">
        <f t="shared" si="2"/>
        <v>8</v>
      </c>
      <c r="AL2" s="1">
        <f t="shared" si="2"/>
        <v>9</v>
      </c>
      <c r="AM2" s="1">
        <f t="shared" si="2"/>
        <v>10</v>
      </c>
      <c r="AN2" s="1">
        <f t="shared" si="2"/>
        <v>11</v>
      </c>
      <c r="AO2" s="1">
        <f t="shared" si="2"/>
        <v>12</v>
      </c>
      <c r="AP2" s="1">
        <f t="shared" si="2"/>
        <v>14</v>
      </c>
      <c r="AQ2" s="1">
        <f t="shared" si="2"/>
        <v>17</v>
      </c>
      <c r="AR2" s="1">
        <f t="shared" si="2"/>
        <v>18</v>
      </c>
      <c r="AS2" s="1">
        <f t="shared" si="2"/>
        <v>19</v>
      </c>
      <c r="AT2" s="1">
        <f t="shared" si="2"/>
        <v>31</v>
      </c>
      <c r="AU2" s="4"/>
      <c r="AV2" s="4"/>
      <c r="AW2" s="4"/>
      <c r="AX2" s="4"/>
      <c r="AY2" s="4"/>
      <c r="AZ2" s="4"/>
    </row>
    <row r="3" spans="1:52" ht="25.5" customHeight="1" x14ac:dyDescent="0.55000000000000004"/>
    <row r="4" spans="1:52" ht="98.25" customHeight="1" x14ac:dyDescent="0.55000000000000004">
      <c r="A4" s="5" t="str">
        <f>A1</f>
        <v>Metro East 
Inferno Black</v>
      </c>
      <c r="B4" s="3" t="str">
        <f>B1</f>
        <v>PLAYER</v>
      </c>
      <c r="C4" s="3" t="str">
        <f>C1</f>
        <v>player</v>
      </c>
      <c r="D4" s="3" t="str">
        <f t="shared" ref="D4:R4" si="3">D1</f>
        <v>player</v>
      </c>
      <c r="E4" s="3" t="str">
        <f t="shared" si="3"/>
        <v>player</v>
      </c>
      <c r="F4" s="3" t="str">
        <f t="shared" si="3"/>
        <v>player</v>
      </c>
      <c r="G4" s="3" t="str">
        <f t="shared" si="3"/>
        <v>player</v>
      </c>
      <c r="H4" s="3" t="str">
        <f t="shared" si="3"/>
        <v>player</v>
      </c>
      <c r="I4" s="3" t="str">
        <f t="shared" si="3"/>
        <v>player</v>
      </c>
      <c r="J4" s="3" t="str">
        <f t="shared" si="3"/>
        <v>player</v>
      </c>
      <c r="K4" s="3" t="str">
        <f t="shared" si="3"/>
        <v>player</v>
      </c>
      <c r="L4" s="3" t="str">
        <f t="shared" si="3"/>
        <v>player</v>
      </c>
      <c r="M4" s="3" t="str">
        <f t="shared" si="3"/>
        <v>player</v>
      </c>
      <c r="N4" s="3" t="str">
        <f t="shared" si="3"/>
        <v>player</v>
      </c>
      <c r="O4" s="3" t="str">
        <f t="shared" si="3"/>
        <v>player</v>
      </c>
      <c r="P4" s="3" t="str">
        <f t="shared" si="3"/>
        <v>player</v>
      </c>
      <c r="Q4" s="3" t="str">
        <f t="shared" si="3"/>
        <v>player</v>
      </c>
      <c r="R4" s="3" t="str">
        <f t="shared" si="3"/>
        <v>player</v>
      </c>
      <c r="S4" s="4" t="str">
        <f>S1</f>
        <v xml:space="preserve">Coach - </v>
      </c>
      <c r="T4" s="4" t="str">
        <f>T1</f>
        <v xml:space="preserve">Asst. Coach - </v>
      </c>
      <c r="U4" s="4" t="str">
        <f t="shared" ref="U4:X4" si="4">U1</f>
        <v xml:space="preserve">Asst. Coach - </v>
      </c>
      <c r="V4" s="4" t="str">
        <f t="shared" si="4"/>
        <v xml:space="preserve">Asst. Coach - </v>
      </c>
      <c r="W4" s="4" t="str">
        <f t="shared" si="4"/>
        <v xml:space="preserve">Asst. Coach - </v>
      </c>
      <c r="X4" s="4" t="str">
        <f t="shared" si="4"/>
        <v xml:space="preserve">Asst. Coach - </v>
      </c>
      <c r="Y4" s="2"/>
      <c r="Z4" s="2"/>
      <c r="AA4" s="2"/>
      <c r="AC4" s="5" t="str">
        <f>A1</f>
        <v>Metro East 
Inferno Black</v>
      </c>
      <c r="AD4" s="3" t="str">
        <f>B1</f>
        <v>PLAYER</v>
      </c>
      <c r="AE4" s="3" t="str">
        <f>C1</f>
        <v>player</v>
      </c>
      <c r="AF4" s="3" t="str">
        <f t="shared" ref="AF4:AT4" si="5">D1</f>
        <v>player</v>
      </c>
      <c r="AG4" s="3" t="str">
        <f t="shared" si="5"/>
        <v>player</v>
      </c>
      <c r="AH4" s="3" t="str">
        <f t="shared" si="5"/>
        <v>player</v>
      </c>
      <c r="AI4" s="3" t="str">
        <f t="shared" si="5"/>
        <v>player</v>
      </c>
      <c r="AJ4" s="3" t="str">
        <f t="shared" si="5"/>
        <v>player</v>
      </c>
      <c r="AK4" s="3" t="str">
        <f t="shared" si="5"/>
        <v>player</v>
      </c>
      <c r="AL4" s="3" t="str">
        <f t="shared" si="5"/>
        <v>player</v>
      </c>
      <c r="AM4" s="3" t="str">
        <f t="shared" si="5"/>
        <v>player</v>
      </c>
      <c r="AN4" s="3" t="str">
        <f t="shared" si="5"/>
        <v>player</v>
      </c>
      <c r="AO4" s="3" t="str">
        <f t="shared" si="5"/>
        <v>player</v>
      </c>
      <c r="AP4" s="3" t="str">
        <f t="shared" si="5"/>
        <v>player</v>
      </c>
      <c r="AQ4" s="3" t="str">
        <f t="shared" si="5"/>
        <v>player</v>
      </c>
      <c r="AR4" s="3" t="str">
        <f t="shared" si="5"/>
        <v>player</v>
      </c>
      <c r="AS4" s="3" t="str">
        <f t="shared" si="5"/>
        <v>player</v>
      </c>
      <c r="AT4" s="3" t="str">
        <f t="shared" si="5"/>
        <v>player</v>
      </c>
      <c r="AU4" s="4" t="str">
        <f>S1</f>
        <v xml:space="preserve">Coach - </v>
      </c>
      <c r="AV4" s="4" t="str">
        <f>T1</f>
        <v xml:space="preserve">Asst. Coach - </v>
      </c>
      <c r="AW4" s="4" t="str">
        <f t="shared" ref="AW4:AZ4" si="6">U1</f>
        <v xml:space="preserve">Asst. Coach - </v>
      </c>
      <c r="AX4" s="4" t="str">
        <f t="shared" si="6"/>
        <v xml:space="preserve">Asst. Coach - </v>
      </c>
      <c r="AY4" s="4" t="str">
        <f t="shared" si="6"/>
        <v xml:space="preserve">Asst. Coach - </v>
      </c>
      <c r="AZ4" s="4" t="str">
        <f t="shared" si="6"/>
        <v xml:space="preserve">Asst. Coach - </v>
      </c>
    </row>
    <row r="5" spans="1:52" ht="26.25" customHeight="1" x14ac:dyDescent="0.55000000000000004">
      <c r="A5" s="6"/>
      <c r="B5" s="1">
        <f>B2</f>
        <v>1</v>
      </c>
      <c r="C5" s="1">
        <f>C2</f>
        <v>2</v>
      </c>
      <c r="D5" s="1">
        <f t="shared" ref="D5:R5" si="7">D2</f>
        <v>3</v>
      </c>
      <c r="E5" s="1">
        <f t="shared" si="7"/>
        <v>4</v>
      </c>
      <c r="F5" s="1">
        <f t="shared" si="7"/>
        <v>5</v>
      </c>
      <c r="G5" s="1">
        <f t="shared" si="7"/>
        <v>6</v>
      </c>
      <c r="H5" s="1">
        <f t="shared" si="7"/>
        <v>7</v>
      </c>
      <c r="I5" s="1">
        <f t="shared" si="7"/>
        <v>8</v>
      </c>
      <c r="J5" s="1">
        <f t="shared" si="7"/>
        <v>9</v>
      </c>
      <c r="K5" s="1">
        <f t="shared" si="7"/>
        <v>10</v>
      </c>
      <c r="L5" s="1">
        <f t="shared" si="7"/>
        <v>11</v>
      </c>
      <c r="M5" s="1">
        <f t="shared" si="7"/>
        <v>12</v>
      </c>
      <c r="N5" s="1">
        <f t="shared" si="7"/>
        <v>14</v>
      </c>
      <c r="O5" s="1">
        <f t="shared" si="7"/>
        <v>17</v>
      </c>
      <c r="P5" s="1">
        <f t="shared" si="7"/>
        <v>18</v>
      </c>
      <c r="Q5" s="1">
        <f t="shared" si="7"/>
        <v>19</v>
      </c>
      <c r="R5" s="1">
        <f t="shared" si="7"/>
        <v>31</v>
      </c>
      <c r="S5" s="4"/>
      <c r="T5" s="4"/>
      <c r="U5" s="4"/>
      <c r="V5" s="4"/>
      <c r="W5" s="4"/>
      <c r="X5" s="4"/>
      <c r="Y5" s="2"/>
      <c r="Z5" s="2"/>
      <c r="AA5" s="2"/>
      <c r="AC5" s="6"/>
      <c r="AD5" s="1">
        <f>B2</f>
        <v>1</v>
      </c>
      <c r="AE5" s="1">
        <f>C2</f>
        <v>2</v>
      </c>
      <c r="AF5" s="1">
        <f t="shared" ref="AF5:AT5" si="8">D2</f>
        <v>3</v>
      </c>
      <c r="AG5" s="1">
        <f t="shared" si="8"/>
        <v>4</v>
      </c>
      <c r="AH5" s="1">
        <f t="shared" si="8"/>
        <v>5</v>
      </c>
      <c r="AI5" s="1">
        <f t="shared" si="8"/>
        <v>6</v>
      </c>
      <c r="AJ5" s="1">
        <f t="shared" si="8"/>
        <v>7</v>
      </c>
      <c r="AK5" s="1">
        <f t="shared" si="8"/>
        <v>8</v>
      </c>
      <c r="AL5" s="1">
        <f t="shared" si="8"/>
        <v>9</v>
      </c>
      <c r="AM5" s="1">
        <f t="shared" si="8"/>
        <v>10</v>
      </c>
      <c r="AN5" s="1">
        <f t="shared" si="8"/>
        <v>11</v>
      </c>
      <c r="AO5" s="1">
        <f t="shared" si="8"/>
        <v>12</v>
      </c>
      <c r="AP5" s="1">
        <f t="shared" si="8"/>
        <v>14</v>
      </c>
      <c r="AQ5" s="1">
        <f t="shared" si="8"/>
        <v>17</v>
      </c>
      <c r="AR5" s="1">
        <f t="shared" si="8"/>
        <v>18</v>
      </c>
      <c r="AS5" s="1">
        <f t="shared" si="8"/>
        <v>19</v>
      </c>
      <c r="AT5" s="1">
        <f t="shared" si="8"/>
        <v>31</v>
      </c>
      <c r="AU5" s="4"/>
      <c r="AV5" s="4"/>
      <c r="AW5" s="4"/>
      <c r="AX5" s="4"/>
      <c r="AY5" s="4"/>
      <c r="AZ5" s="4"/>
    </row>
    <row r="6" spans="1:52" ht="25.5" customHeight="1" x14ac:dyDescent="0.55000000000000004"/>
    <row r="7" spans="1:52" ht="92.25" customHeight="1" x14ac:dyDescent="0.55000000000000004">
      <c r="A7" s="5" t="str">
        <f>A1</f>
        <v>Metro East 
Inferno Black</v>
      </c>
      <c r="B7" s="3" t="str">
        <f>B1</f>
        <v>PLAYER</v>
      </c>
      <c r="C7" s="3" t="str">
        <f>C1</f>
        <v>player</v>
      </c>
      <c r="D7" s="3" t="str">
        <f t="shared" ref="D7:R7" si="9">D1</f>
        <v>player</v>
      </c>
      <c r="E7" s="3" t="str">
        <f t="shared" si="9"/>
        <v>player</v>
      </c>
      <c r="F7" s="3" t="str">
        <f t="shared" si="9"/>
        <v>player</v>
      </c>
      <c r="G7" s="3" t="str">
        <f t="shared" si="9"/>
        <v>player</v>
      </c>
      <c r="H7" s="3" t="str">
        <f t="shared" si="9"/>
        <v>player</v>
      </c>
      <c r="I7" s="3" t="str">
        <f t="shared" si="9"/>
        <v>player</v>
      </c>
      <c r="J7" s="3" t="str">
        <f t="shared" si="9"/>
        <v>player</v>
      </c>
      <c r="K7" s="3" t="str">
        <f t="shared" si="9"/>
        <v>player</v>
      </c>
      <c r="L7" s="3" t="str">
        <f t="shared" si="9"/>
        <v>player</v>
      </c>
      <c r="M7" s="3" t="str">
        <f t="shared" si="9"/>
        <v>player</v>
      </c>
      <c r="N7" s="3" t="str">
        <f t="shared" si="9"/>
        <v>player</v>
      </c>
      <c r="O7" s="3" t="str">
        <f t="shared" si="9"/>
        <v>player</v>
      </c>
      <c r="P7" s="3" t="str">
        <f t="shared" si="9"/>
        <v>player</v>
      </c>
      <c r="Q7" s="3" t="str">
        <f t="shared" si="9"/>
        <v>player</v>
      </c>
      <c r="R7" s="3" t="str">
        <f t="shared" si="9"/>
        <v>player</v>
      </c>
      <c r="S7" s="4" t="str">
        <f>S1</f>
        <v xml:space="preserve">Coach - </v>
      </c>
      <c r="T7" s="4" t="str">
        <f>T1</f>
        <v xml:space="preserve">Asst. Coach - </v>
      </c>
      <c r="U7" s="4" t="str">
        <f t="shared" ref="U7:X7" si="10">U1</f>
        <v xml:space="preserve">Asst. Coach - </v>
      </c>
      <c r="V7" s="4" t="str">
        <f t="shared" si="10"/>
        <v xml:space="preserve">Asst. Coach - </v>
      </c>
      <c r="W7" s="4" t="str">
        <f t="shared" si="10"/>
        <v xml:space="preserve">Asst. Coach - </v>
      </c>
      <c r="X7" s="4" t="str">
        <f t="shared" si="10"/>
        <v xml:space="preserve">Asst. Coach - </v>
      </c>
      <c r="Y7" s="2"/>
      <c r="Z7" s="2"/>
      <c r="AA7" s="2"/>
      <c r="AC7" s="5" t="str">
        <f>A1</f>
        <v>Metro East 
Inferno Black</v>
      </c>
      <c r="AD7" s="3" t="str">
        <f>B1</f>
        <v>PLAYER</v>
      </c>
      <c r="AE7" s="3" t="str">
        <f>C1</f>
        <v>player</v>
      </c>
      <c r="AF7" s="3" t="str">
        <f t="shared" ref="AF7:AT7" si="11">D1</f>
        <v>player</v>
      </c>
      <c r="AG7" s="3" t="str">
        <f t="shared" si="11"/>
        <v>player</v>
      </c>
      <c r="AH7" s="3" t="str">
        <f t="shared" si="11"/>
        <v>player</v>
      </c>
      <c r="AI7" s="3" t="str">
        <f t="shared" si="11"/>
        <v>player</v>
      </c>
      <c r="AJ7" s="3" t="str">
        <f t="shared" si="11"/>
        <v>player</v>
      </c>
      <c r="AK7" s="3" t="str">
        <f t="shared" si="11"/>
        <v>player</v>
      </c>
      <c r="AL7" s="3" t="str">
        <f t="shared" si="11"/>
        <v>player</v>
      </c>
      <c r="AM7" s="3" t="str">
        <f t="shared" si="11"/>
        <v>player</v>
      </c>
      <c r="AN7" s="3" t="str">
        <f t="shared" si="11"/>
        <v>player</v>
      </c>
      <c r="AO7" s="3" t="str">
        <f t="shared" si="11"/>
        <v>player</v>
      </c>
      <c r="AP7" s="3" t="str">
        <f t="shared" si="11"/>
        <v>player</v>
      </c>
      <c r="AQ7" s="3" t="str">
        <f t="shared" si="11"/>
        <v>player</v>
      </c>
      <c r="AR7" s="3" t="str">
        <f t="shared" si="11"/>
        <v>player</v>
      </c>
      <c r="AS7" s="3" t="str">
        <f t="shared" si="11"/>
        <v>player</v>
      </c>
      <c r="AT7" s="3" t="str">
        <f t="shared" si="11"/>
        <v>player</v>
      </c>
      <c r="AU7" s="4" t="str">
        <f>S1</f>
        <v xml:space="preserve">Coach - </v>
      </c>
      <c r="AV7" s="4" t="str">
        <f>T1</f>
        <v xml:space="preserve">Asst. Coach - </v>
      </c>
      <c r="AW7" s="4" t="str">
        <f t="shared" ref="AW7:AZ7" si="12">U1</f>
        <v xml:space="preserve">Asst. Coach - </v>
      </c>
      <c r="AX7" s="4" t="str">
        <f t="shared" si="12"/>
        <v xml:space="preserve">Asst. Coach - </v>
      </c>
      <c r="AY7" s="4" t="str">
        <f t="shared" si="12"/>
        <v xml:space="preserve">Asst. Coach - </v>
      </c>
      <c r="AZ7" s="4" t="str">
        <f t="shared" si="12"/>
        <v xml:space="preserve">Asst. Coach - </v>
      </c>
    </row>
    <row r="8" spans="1:52" ht="26.25" customHeight="1" x14ac:dyDescent="0.55000000000000004">
      <c r="A8" s="6"/>
      <c r="B8" s="1">
        <f>B2</f>
        <v>1</v>
      </c>
      <c r="C8" s="1">
        <f>C2</f>
        <v>2</v>
      </c>
      <c r="D8" s="1">
        <f t="shared" ref="D8:R8" si="13">D2</f>
        <v>3</v>
      </c>
      <c r="E8" s="1">
        <f t="shared" si="13"/>
        <v>4</v>
      </c>
      <c r="F8" s="1">
        <f t="shared" si="13"/>
        <v>5</v>
      </c>
      <c r="G8" s="1">
        <f t="shared" si="13"/>
        <v>6</v>
      </c>
      <c r="H8" s="1">
        <f t="shared" si="13"/>
        <v>7</v>
      </c>
      <c r="I8" s="1">
        <f t="shared" si="13"/>
        <v>8</v>
      </c>
      <c r="J8" s="1">
        <f t="shared" si="13"/>
        <v>9</v>
      </c>
      <c r="K8" s="1">
        <f t="shared" si="13"/>
        <v>10</v>
      </c>
      <c r="L8" s="1">
        <f t="shared" si="13"/>
        <v>11</v>
      </c>
      <c r="M8" s="1">
        <f t="shared" si="13"/>
        <v>12</v>
      </c>
      <c r="N8" s="1">
        <f t="shared" si="13"/>
        <v>14</v>
      </c>
      <c r="O8" s="1">
        <f t="shared" si="13"/>
        <v>17</v>
      </c>
      <c r="P8" s="1">
        <f t="shared" si="13"/>
        <v>18</v>
      </c>
      <c r="Q8" s="1">
        <f t="shared" si="13"/>
        <v>19</v>
      </c>
      <c r="R8" s="1">
        <f t="shared" si="13"/>
        <v>31</v>
      </c>
      <c r="S8" s="4"/>
      <c r="T8" s="4"/>
      <c r="U8" s="4"/>
      <c r="V8" s="4"/>
      <c r="W8" s="4"/>
      <c r="X8" s="4"/>
      <c r="Y8" s="2"/>
      <c r="Z8" s="2"/>
      <c r="AA8" s="2"/>
      <c r="AC8" s="6"/>
      <c r="AD8" s="1">
        <f>B2</f>
        <v>1</v>
      </c>
      <c r="AE8" s="1">
        <f>C2</f>
        <v>2</v>
      </c>
      <c r="AF8" s="1">
        <f t="shared" ref="AF8:AT8" si="14">D2</f>
        <v>3</v>
      </c>
      <c r="AG8" s="1">
        <f t="shared" si="14"/>
        <v>4</v>
      </c>
      <c r="AH8" s="1">
        <f t="shared" si="14"/>
        <v>5</v>
      </c>
      <c r="AI8" s="1">
        <f t="shared" si="14"/>
        <v>6</v>
      </c>
      <c r="AJ8" s="1">
        <f t="shared" si="14"/>
        <v>7</v>
      </c>
      <c r="AK8" s="1">
        <f t="shared" si="14"/>
        <v>8</v>
      </c>
      <c r="AL8" s="1">
        <f t="shared" si="14"/>
        <v>9</v>
      </c>
      <c r="AM8" s="1">
        <f t="shared" si="14"/>
        <v>10</v>
      </c>
      <c r="AN8" s="1">
        <f t="shared" si="14"/>
        <v>11</v>
      </c>
      <c r="AO8" s="1">
        <f t="shared" si="14"/>
        <v>12</v>
      </c>
      <c r="AP8" s="1">
        <f t="shared" si="14"/>
        <v>14</v>
      </c>
      <c r="AQ8" s="1">
        <f t="shared" si="14"/>
        <v>17</v>
      </c>
      <c r="AR8" s="1">
        <f t="shared" si="14"/>
        <v>18</v>
      </c>
      <c r="AS8" s="1">
        <f t="shared" si="14"/>
        <v>19</v>
      </c>
      <c r="AT8" s="1">
        <f t="shared" si="14"/>
        <v>31</v>
      </c>
      <c r="AU8" s="4"/>
      <c r="AV8" s="4"/>
      <c r="AW8" s="4"/>
      <c r="AX8" s="4"/>
      <c r="AY8" s="4"/>
      <c r="AZ8" s="4"/>
    </row>
    <row r="9" spans="1:52" ht="25.5" customHeight="1" x14ac:dyDescent="0.55000000000000004"/>
    <row r="10" spans="1:52" ht="96.75" customHeight="1" x14ac:dyDescent="0.55000000000000004">
      <c r="A10" s="5" t="str">
        <f>A1</f>
        <v>Metro East 
Inferno Black</v>
      </c>
      <c r="B10" s="3" t="str">
        <f>B1</f>
        <v>PLAYER</v>
      </c>
      <c r="C10" s="3" t="str">
        <f>C1</f>
        <v>player</v>
      </c>
      <c r="D10" s="3" t="str">
        <f t="shared" ref="D10:R10" si="15">D1</f>
        <v>player</v>
      </c>
      <c r="E10" s="3" t="str">
        <f t="shared" si="15"/>
        <v>player</v>
      </c>
      <c r="F10" s="3" t="str">
        <f t="shared" si="15"/>
        <v>player</v>
      </c>
      <c r="G10" s="3" t="str">
        <f t="shared" si="15"/>
        <v>player</v>
      </c>
      <c r="H10" s="3" t="str">
        <f t="shared" si="15"/>
        <v>player</v>
      </c>
      <c r="I10" s="3" t="str">
        <f t="shared" si="15"/>
        <v>player</v>
      </c>
      <c r="J10" s="3" t="str">
        <f t="shared" si="15"/>
        <v>player</v>
      </c>
      <c r="K10" s="3" t="str">
        <f t="shared" si="15"/>
        <v>player</v>
      </c>
      <c r="L10" s="3" t="str">
        <f t="shared" si="15"/>
        <v>player</v>
      </c>
      <c r="M10" s="3" t="str">
        <f t="shared" si="15"/>
        <v>player</v>
      </c>
      <c r="N10" s="3" t="str">
        <f t="shared" si="15"/>
        <v>player</v>
      </c>
      <c r="O10" s="3" t="str">
        <f t="shared" si="15"/>
        <v>player</v>
      </c>
      <c r="P10" s="3" t="str">
        <f t="shared" si="15"/>
        <v>player</v>
      </c>
      <c r="Q10" s="3" t="str">
        <f t="shared" si="15"/>
        <v>player</v>
      </c>
      <c r="R10" s="3" t="str">
        <f t="shared" si="15"/>
        <v>player</v>
      </c>
      <c r="S10" s="4" t="str">
        <f>S1</f>
        <v xml:space="preserve">Coach - </v>
      </c>
      <c r="T10" s="4" t="str">
        <f>T1</f>
        <v xml:space="preserve">Asst. Coach - </v>
      </c>
      <c r="U10" s="4" t="str">
        <f t="shared" ref="U10:X10" si="16">U1</f>
        <v xml:space="preserve">Asst. Coach - </v>
      </c>
      <c r="V10" s="4" t="str">
        <f t="shared" si="16"/>
        <v xml:space="preserve">Asst. Coach - </v>
      </c>
      <c r="W10" s="4" t="str">
        <f t="shared" si="16"/>
        <v xml:space="preserve">Asst. Coach - </v>
      </c>
      <c r="X10" s="4" t="str">
        <f t="shared" si="16"/>
        <v xml:space="preserve">Asst. Coach - </v>
      </c>
      <c r="Y10" s="2"/>
      <c r="Z10" s="2"/>
      <c r="AA10" s="2"/>
      <c r="AC10" s="5" t="str">
        <f>A1</f>
        <v>Metro East 
Inferno Black</v>
      </c>
      <c r="AD10" s="3" t="str">
        <f>B1</f>
        <v>PLAYER</v>
      </c>
      <c r="AE10" s="3" t="str">
        <f>C1</f>
        <v>player</v>
      </c>
      <c r="AF10" s="3" t="str">
        <f t="shared" ref="AF10:AT10" si="17">D1</f>
        <v>player</v>
      </c>
      <c r="AG10" s="3" t="str">
        <f t="shared" si="17"/>
        <v>player</v>
      </c>
      <c r="AH10" s="3" t="str">
        <f t="shared" si="17"/>
        <v>player</v>
      </c>
      <c r="AI10" s="3" t="str">
        <f t="shared" si="17"/>
        <v>player</v>
      </c>
      <c r="AJ10" s="3" t="str">
        <f t="shared" si="17"/>
        <v>player</v>
      </c>
      <c r="AK10" s="3" t="str">
        <f t="shared" si="17"/>
        <v>player</v>
      </c>
      <c r="AL10" s="3" t="str">
        <f t="shared" si="17"/>
        <v>player</v>
      </c>
      <c r="AM10" s="3" t="str">
        <f t="shared" si="17"/>
        <v>player</v>
      </c>
      <c r="AN10" s="3" t="str">
        <f t="shared" si="17"/>
        <v>player</v>
      </c>
      <c r="AO10" s="3" t="str">
        <f t="shared" si="17"/>
        <v>player</v>
      </c>
      <c r="AP10" s="3" t="str">
        <f t="shared" si="17"/>
        <v>player</v>
      </c>
      <c r="AQ10" s="3" t="str">
        <f t="shared" si="17"/>
        <v>player</v>
      </c>
      <c r="AR10" s="3" t="str">
        <f t="shared" si="17"/>
        <v>player</v>
      </c>
      <c r="AS10" s="3" t="str">
        <f t="shared" si="17"/>
        <v>player</v>
      </c>
      <c r="AT10" s="3" t="str">
        <f t="shared" si="17"/>
        <v>player</v>
      </c>
      <c r="AU10" s="4" t="str">
        <f>S1</f>
        <v xml:space="preserve">Coach - </v>
      </c>
      <c r="AV10" s="4" t="str">
        <f>T1</f>
        <v xml:space="preserve">Asst. Coach - </v>
      </c>
      <c r="AW10" s="4" t="str">
        <f t="shared" ref="AW10:AZ10" si="18">U1</f>
        <v xml:space="preserve">Asst. Coach - </v>
      </c>
      <c r="AX10" s="4" t="str">
        <f t="shared" si="18"/>
        <v xml:space="preserve">Asst. Coach - </v>
      </c>
      <c r="AY10" s="4" t="str">
        <f t="shared" si="18"/>
        <v xml:space="preserve">Asst. Coach - </v>
      </c>
      <c r="AZ10" s="4" t="str">
        <f t="shared" si="18"/>
        <v xml:space="preserve">Asst. Coach - </v>
      </c>
    </row>
    <row r="11" spans="1:52" ht="26.25" customHeight="1" x14ac:dyDescent="0.55000000000000004">
      <c r="A11" s="6"/>
      <c r="B11" s="1">
        <f>B2</f>
        <v>1</v>
      </c>
      <c r="C11" s="1">
        <f>C2</f>
        <v>2</v>
      </c>
      <c r="D11" s="1">
        <f t="shared" ref="D11:R11" si="19">D2</f>
        <v>3</v>
      </c>
      <c r="E11" s="1">
        <f t="shared" si="19"/>
        <v>4</v>
      </c>
      <c r="F11" s="1">
        <f t="shared" si="19"/>
        <v>5</v>
      </c>
      <c r="G11" s="1">
        <f t="shared" si="19"/>
        <v>6</v>
      </c>
      <c r="H11" s="1">
        <f t="shared" si="19"/>
        <v>7</v>
      </c>
      <c r="I11" s="1">
        <f t="shared" si="19"/>
        <v>8</v>
      </c>
      <c r="J11" s="1">
        <f t="shared" si="19"/>
        <v>9</v>
      </c>
      <c r="K11" s="1">
        <f t="shared" si="19"/>
        <v>10</v>
      </c>
      <c r="L11" s="1">
        <f t="shared" si="19"/>
        <v>11</v>
      </c>
      <c r="M11" s="1">
        <f t="shared" si="19"/>
        <v>12</v>
      </c>
      <c r="N11" s="1">
        <f t="shared" si="19"/>
        <v>14</v>
      </c>
      <c r="O11" s="1">
        <f t="shared" si="19"/>
        <v>17</v>
      </c>
      <c r="P11" s="1">
        <f t="shared" si="19"/>
        <v>18</v>
      </c>
      <c r="Q11" s="1">
        <f t="shared" si="19"/>
        <v>19</v>
      </c>
      <c r="R11" s="1">
        <f t="shared" si="19"/>
        <v>31</v>
      </c>
      <c r="S11" s="4"/>
      <c r="T11" s="4"/>
      <c r="U11" s="4"/>
      <c r="V11" s="4"/>
      <c r="W11" s="4"/>
      <c r="X11" s="4"/>
      <c r="Y11" s="2"/>
      <c r="Z11" s="2"/>
      <c r="AA11" s="2"/>
      <c r="AC11" s="6"/>
      <c r="AD11" s="1">
        <f>B2</f>
        <v>1</v>
      </c>
      <c r="AE11" s="1">
        <f>C2</f>
        <v>2</v>
      </c>
      <c r="AF11" s="1">
        <f t="shared" ref="AF11:AT11" si="20">D2</f>
        <v>3</v>
      </c>
      <c r="AG11" s="1">
        <f t="shared" si="20"/>
        <v>4</v>
      </c>
      <c r="AH11" s="1">
        <f t="shared" si="20"/>
        <v>5</v>
      </c>
      <c r="AI11" s="1">
        <f t="shared" si="20"/>
        <v>6</v>
      </c>
      <c r="AJ11" s="1">
        <f t="shared" si="20"/>
        <v>7</v>
      </c>
      <c r="AK11" s="1">
        <f t="shared" si="20"/>
        <v>8</v>
      </c>
      <c r="AL11" s="1">
        <f t="shared" si="20"/>
        <v>9</v>
      </c>
      <c r="AM11" s="1">
        <f t="shared" si="20"/>
        <v>10</v>
      </c>
      <c r="AN11" s="1">
        <f t="shared" si="20"/>
        <v>11</v>
      </c>
      <c r="AO11" s="1">
        <f t="shared" si="20"/>
        <v>12</v>
      </c>
      <c r="AP11" s="1">
        <f t="shared" si="20"/>
        <v>14</v>
      </c>
      <c r="AQ11" s="1">
        <f t="shared" si="20"/>
        <v>17</v>
      </c>
      <c r="AR11" s="1">
        <f t="shared" si="20"/>
        <v>18</v>
      </c>
      <c r="AS11" s="1">
        <f t="shared" si="20"/>
        <v>19</v>
      </c>
      <c r="AT11" s="1">
        <f t="shared" si="20"/>
        <v>31</v>
      </c>
      <c r="AU11" s="4"/>
      <c r="AV11" s="4"/>
      <c r="AW11" s="4"/>
      <c r="AX11" s="4"/>
      <c r="AY11" s="4"/>
      <c r="AZ11" s="4"/>
    </row>
    <row r="12" spans="1:52" ht="25.5" customHeight="1" x14ac:dyDescent="0.55000000000000004"/>
    <row r="13" spans="1:52" ht="94.5" customHeight="1" x14ac:dyDescent="0.55000000000000004">
      <c r="A13" s="5" t="str">
        <f>A1</f>
        <v>Metro East 
Inferno Black</v>
      </c>
      <c r="B13" s="3" t="str">
        <f>B1</f>
        <v>PLAYER</v>
      </c>
      <c r="C13" s="3" t="str">
        <f>C1</f>
        <v>player</v>
      </c>
      <c r="D13" s="3" t="str">
        <f t="shared" ref="D13:R13" si="21">D1</f>
        <v>player</v>
      </c>
      <c r="E13" s="3" t="str">
        <f t="shared" si="21"/>
        <v>player</v>
      </c>
      <c r="F13" s="3" t="str">
        <f t="shared" si="21"/>
        <v>player</v>
      </c>
      <c r="G13" s="3" t="str">
        <f t="shared" si="21"/>
        <v>player</v>
      </c>
      <c r="H13" s="3" t="str">
        <f t="shared" si="21"/>
        <v>player</v>
      </c>
      <c r="I13" s="3" t="str">
        <f t="shared" si="21"/>
        <v>player</v>
      </c>
      <c r="J13" s="3" t="str">
        <f t="shared" si="21"/>
        <v>player</v>
      </c>
      <c r="K13" s="3" t="str">
        <f t="shared" si="21"/>
        <v>player</v>
      </c>
      <c r="L13" s="3" t="str">
        <f t="shared" si="21"/>
        <v>player</v>
      </c>
      <c r="M13" s="3" t="str">
        <f t="shared" si="21"/>
        <v>player</v>
      </c>
      <c r="N13" s="3" t="str">
        <f t="shared" si="21"/>
        <v>player</v>
      </c>
      <c r="O13" s="3" t="str">
        <f t="shared" si="21"/>
        <v>player</v>
      </c>
      <c r="P13" s="3" t="str">
        <f t="shared" si="21"/>
        <v>player</v>
      </c>
      <c r="Q13" s="3" t="str">
        <f t="shared" si="21"/>
        <v>player</v>
      </c>
      <c r="R13" s="3" t="str">
        <f t="shared" si="21"/>
        <v>player</v>
      </c>
      <c r="S13" s="4" t="str">
        <f>S1</f>
        <v xml:space="preserve">Coach - </v>
      </c>
      <c r="T13" s="4" t="str">
        <f>T1</f>
        <v xml:space="preserve">Asst. Coach - </v>
      </c>
      <c r="U13" s="4" t="str">
        <f t="shared" ref="U13:X13" si="22">U1</f>
        <v xml:space="preserve">Asst. Coach - </v>
      </c>
      <c r="V13" s="4" t="str">
        <f t="shared" si="22"/>
        <v xml:space="preserve">Asst. Coach - </v>
      </c>
      <c r="W13" s="4" t="str">
        <f t="shared" si="22"/>
        <v xml:space="preserve">Asst. Coach - </v>
      </c>
      <c r="X13" s="4" t="str">
        <f t="shared" si="22"/>
        <v xml:space="preserve">Asst. Coach - </v>
      </c>
      <c r="Y13" s="2"/>
      <c r="Z13" s="2"/>
      <c r="AA13" s="2"/>
      <c r="AC13" s="5" t="str">
        <f>A1</f>
        <v>Metro East 
Inferno Black</v>
      </c>
      <c r="AD13" s="3" t="str">
        <f>B1</f>
        <v>PLAYER</v>
      </c>
      <c r="AE13" s="3" t="str">
        <f>C1</f>
        <v>player</v>
      </c>
      <c r="AF13" s="3" t="str">
        <f t="shared" ref="AF13:AT13" si="23">D1</f>
        <v>player</v>
      </c>
      <c r="AG13" s="3" t="str">
        <f t="shared" si="23"/>
        <v>player</v>
      </c>
      <c r="AH13" s="3" t="str">
        <f t="shared" si="23"/>
        <v>player</v>
      </c>
      <c r="AI13" s="3" t="str">
        <f t="shared" si="23"/>
        <v>player</v>
      </c>
      <c r="AJ13" s="3" t="str">
        <f t="shared" si="23"/>
        <v>player</v>
      </c>
      <c r="AK13" s="3" t="str">
        <f t="shared" si="23"/>
        <v>player</v>
      </c>
      <c r="AL13" s="3" t="str">
        <f t="shared" si="23"/>
        <v>player</v>
      </c>
      <c r="AM13" s="3" t="str">
        <f t="shared" si="23"/>
        <v>player</v>
      </c>
      <c r="AN13" s="3" t="str">
        <f t="shared" si="23"/>
        <v>player</v>
      </c>
      <c r="AO13" s="3" t="str">
        <f t="shared" si="23"/>
        <v>player</v>
      </c>
      <c r="AP13" s="3" t="str">
        <f t="shared" si="23"/>
        <v>player</v>
      </c>
      <c r="AQ13" s="3" t="str">
        <f t="shared" si="23"/>
        <v>player</v>
      </c>
      <c r="AR13" s="3" t="str">
        <f t="shared" si="23"/>
        <v>player</v>
      </c>
      <c r="AS13" s="3" t="str">
        <f t="shared" si="23"/>
        <v>player</v>
      </c>
      <c r="AT13" s="3" t="str">
        <f t="shared" si="23"/>
        <v>player</v>
      </c>
      <c r="AU13" s="4" t="str">
        <f>S1</f>
        <v xml:space="preserve">Coach - </v>
      </c>
      <c r="AV13" s="4" t="str">
        <f>T1</f>
        <v xml:space="preserve">Asst. Coach - </v>
      </c>
      <c r="AW13" s="4" t="str">
        <f t="shared" ref="AW13:AZ13" si="24">U1</f>
        <v xml:space="preserve">Asst. Coach - </v>
      </c>
      <c r="AX13" s="4" t="str">
        <f t="shared" si="24"/>
        <v xml:space="preserve">Asst. Coach - </v>
      </c>
      <c r="AY13" s="4" t="str">
        <f t="shared" si="24"/>
        <v xml:space="preserve">Asst. Coach - </v>
      </c>
      <c r="AZ13" s="4" t="str">
        <f t="shared" si="24"/>
        <v xml:space="preserve">Asst. Coach - </v>
      </c>
    </row>
    <row r="14" spans="1:52" ht="27.75" customHeight="1" x14ac:dyDescent="0.55000000000000004">
      <c r="A14" s="6"/>
      <c r="B14" s="1">
        <f>B2</f>
        <v>1</v>
      </c>
      <c r="C14" s="1">
        <f>C2</f>
        <v>2</v>
      </c>
      <c r="D14" s="1">
        <f t="shared" ref="D14:R14" si="25">D2</f>
        <v>3</v>
      </c>
      <c r="E14" s="1">
        <f t="shared" si="25"/>
        <v>4</v>
      </c>
      <c r="F14" s="1">
        <f t="shared" si="25"/>
        <v>5</v>
      </c>
      <c r="G14" s="1">
        <f t="shared" si="25"/>
        <v>6</v>
      </c>
      <c r="H14" s="1">
        <f t="shared" si="25"/>
        <v>7</v>
      </c>
      <c r="I14" s="1">
        <f t="shared" si="25"/>
        <v>8</v>
      </c>
      <c r="J14" s="1">
        <f t="shared" si="25"/>
        <v>9</v>
      </c>
      <c r="K14" s="1">
        <f t="shared" si="25"/>
        <v>10</v>
      </c>
      <c r="L14" s="1">
        <f t="shared" si="25"/>
        <v>11</v>
      </c>
      <c r="M14" s="1">
        <f t="shared" si="25"/>
        <v>12</v>
      </c>
      <c r="N14" s="1">
        <f t="shared" si="25"/>
        <v>14</v>
      </c>
      <c r="O14" s="1">
        <f t="shared" si="25"/>
        <v>17</v>
      </c>
      <c r="P14" s="1">
        <f t="shared" si="25"/>
        <v>18</v>
      </c>
      <c r="Q14" s="1">
        <f t="shared" si="25"/>
        <v>19</v>
      </c>
      <c r="R14" s="1">
        <f t="shared" si="25"/>
        <v>31</v>
      </c>
      <c r="S14" s="4"/>
      <c r="T14" s="4"/>
      <c r="U14" s="4"/>
      <c r="V14" s="4"/>
      <c r="W14" s="4"/>
      <c r="X14" s="4"/>
      <c r="Y14" s="2"/>
      <c r="Z14" s="2"/>
      <c r="AA14" s="2"/>
      <c r="AC14" s="6"/>
      <c r="AD14" s="1">
        <f>B2</f>
        <v>1</v>
      </c>
      <c r="AE14" s="1">
        <f>C2</f>
        <v>2</v>
      </c>
      <c r="AF14" s="1">
        <f t="shared" ref="AF14:AT14" si="26">D2</f>
        <v>3</v>
      </c>
      <c r="AG14" s="1">
        <f t="shared" si="26"/>
        <v>4</v>
      </c>
      <c r="AH14" s="1">
        <f t="shared" si="26"/>
        <v>5</v>
      </c>
      <c r="AI14" s="1">
        <f t="shared" si="26"/>
        <v>6</v>
      </c>
      <c r="AJ14" s="1">
        <f t="shared" si="26"/>
        <v>7</v>
      </c>
      <c r="AK14" s="1">
        <f t="shared" si="26"/>
        <v>8</v>
      </c>
      <c r="AL14" s="1">
        <f t="shared" si="26"/>
        <v>9</v>
      </c>
      <c r="AM14" s="1">
        <f t="shared" si="26"/>
        <v>10</v>
      </c>
      <c r="AN14" s="1">
        <f t="shared" si="26"/>
        <v>11</v>
      </c>
      <c r="AO14" s="1">
        <f t="shared" si="26"/>
        <v>12</v>
      </c>
      <c r="AP14" s="1">
        <f t="shared" si="26"/>
        <v>14</v>
      </c>
      <c r="AQ14" s="1">
        <f t="shared" si="26"/>
        <v>17</v>
      </c>
      <c r="AR14" s="1">
        <f t="shared" si="26"/>
        <v>18</v>
      </c>
      <c r="AS14" s="1">
        <f t="shared" si="26"/>
        <v>19</v>
      </c>
      <c r="AT14" s="1">
        <f t="shared" si="26"/>
        <v>31</v>
      </c>
      <c r="AU14" s="4"/>
      <c r="AV14" s="4"/>
      <c r="AW14" s="4"/>
      <c r="AX14" s="4"/>
      <c r="AY14" s="4"/>
      <c r="AZ14" s="4"/>
    </row>
  </sheetData>
  <mergeCells count="70">
    <mergeCell ref="AW13:AW14"/>
    <mergeCell ref="AX13:AX14"/>
    <mergeCell ref="AY13:AY14"/>
    <mergeCell ref="A13:A14"/>
    <mergeCell ref="S13:S14"/>
    <mergeCell ref="T13:T14"/>
    <mergeCell ref="U13:U14"/>
    <mergeCell ref="AC13:AC14"/>
    <mergeCell ref="V13:V14"/>
    <mergeCell ref="W13:W14"/>
    <mergeCell ref="AU13:AU14"/>
    <mergeCell ref="AV13:AV14"/>
    <mergeCell ref="X13:X14"/>
    <mergeCell ref="AY1:AY2"/>
    <mergeCell ref="A4:A5"/>
    <mergeCell ref="S4:S5"/>
    <mergeCell ref="T4:T5"/>
    <mergeCell ref="U4:U5"/>
    <mergeCell ref="AC4:AC5"/>
    <mergeCell ref="AW4:AW5"/>
    <mergeCell ref="AX4:AX5"/>
    <mergeCell ref="AY4:AY5"/>
    <mergeCell ref="A1:A2"/>
    <mergeCell ref="S1:S2"/>
    <mergeCell ref="T1:T2"/>
    <mergeCell ref="U1:U2"/>
    <mergeCell ref="AC1:AC2"/>
    <mergeCell ref="AW1:AW2"/>
    <mergeCell ref="V1:V2"/>
    <mergeCell ref="AX10:AX11"/>
    <mergeCell ref="AY10:AY11"/>
    <mergeCell ref="A7:A8"/>
    <mergeCell ref="S7:S8"/>
    <mergeCell ref="T7:T8"/>
    <mergeCell ref="U7:U8"/>
    <mergeCell ref="AC7:AC8"/>
    <mergeCell ref="AW7:AW8"/>
    <mergeCell ref="AU10:AU11"/>
    <mergeCell ref="A10:A11"/>
    <mergeCell ref="S10:S11"/>
    <mergeCell ref="T10:T11"/>
    <mergeCell ref="U10:U11"/>
    <mergeCell ref="AC10:AC11"/>
    <mergeCell ref="W1:W2"/>
    <mergeCell ref="AU1:AU2"/>
    <mergeCell ref="AV1:AV2"/>
    <mergeCell ref="AX7:AX8"/>
    <mergeCell ref="AX1:AX2"/>
    <mergeCell ref="V4:V5"/>
    <mergeCell ref="W4:W5"/>
    <mergeCell ref="V7:V8"/>
    <mergeCell ref="W7:W8"/>
    <mergeCell ref="V10:V11"/>
    <mergeCell ref="W10:W11"/>
    <mergeCell ref="AZ13:AZ14"/>
    <mergeCell ref="X10:X11"/>
    <mergeCell ref="X7:X8"/>
    <mergeCell ref="X4:X5"/>
    <mergeCell ref="X1:X2"/>
    <mergeCell ref="AZ1:AZ2"/>
    <mergeCell ref="AZ4:AZ5"/>
    <mergeCell ref="AZ7:AZ8"/>
    <mergeCell ref="AZ10:AZ11"/>
    <mergeCell ref="AV10:AV11"/>
    <mergeCell ref="AU7:AU8"/>
    <mergeCell ref="AV7:AV8"/>
    <mergeCell ref="AU4:AU5"/>
    <mergeCell ref="AV4:AV5"/>
    <mergeCell ref="AY7:AY8"/>
    <mergeCell ref="AW10:AW11"/>
  </mergeCells>
  <pageMargins left="0.39370078740157483" right="0.11811023622047245" top="0.74803149606299213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Blackmore, Byron</cp:lastModifiedBy>
  <cp:lastPrinted>2013-04-12T19:20:55Z</cp:lastPrinted>
  <dcterms:created xsi:type="dcterms:W3CDTF">2010-10-11T16:53:06Z</dcterms:created>
  <dcterms:modified xsi:type="dcterms:W3CDTF">2021-07-16T10:56:53Z</dcterms:modified>
</cp:coreProperties>
</file>